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CHIFFRE" sheetId="1" r:id="rId1"/>
  </sheets>
  <definedNames>
    <definedName name="ABC">'CHIFFRE'!$A$465</definedName>
  </definedNames>
  <calcPr fullCalcOnLoad="1"/>
</workbook>
</file>

<file path=xl/sharedStrings.xml><?xml version="1.0" encoding="utf-8"?>
<sst xmlns="http://schemas.openxmlformats.org/spreadsheetml/2006/main" count="352" uniqueCount="253">
  <si>
    <t>DISQUES 78 TOURS</t>
  </si>
  <si>
    <t>ANDRE DASSARY</t>
  </si>
  <si>
    <t xml:space="preserve">DANS VOS YEUX </t>
  </si>
  <si>
    <t>RAMUNTCHO</t>
  </si>
  <si>
    <t>PATHE</t>
  </si>
  <si>
    <t>ARTISTE</t>
  </si>
  <si>
    <t>CHANSON</t>
  </si>
  <si>
    <t>DISQUE</t>
  </si>
  <si>
    <t>LA MONTAGNE DE SUZON</t>
  </si>
  <si>
    <t>VENT DU SUD</t>
  </si>
  <si>
    <t>CAMILLE FELGEN</t>
  </si>
  <si>
    <t>POUR TOI</t>
  </si>
  <si>
    <t>AU REVOIR NE M OUBLIE PAS</t>
  </si>
  <si>
    <t>DECCA</t>
  </si>
  <si>
    <t>CATHERINE SAUVAGE</t>
  </si>
  <si>
    <t>LES AMOUREUX DU HAVRE</t>
  </si>
  <si>
    <t>LE PIANO DU PAUVRE</t>
  </si>
  <si>
    <t>PHILIPS</t>
  </si>
  <si>
    <t>ELYANE CELIS</t>
  </si>
  <si>
    <t>BEAU SOIR DE VIENNE</t>
  </si>
  <si>
    <t>REVE D UNE HEURE</t>
  </si>
  <si>
    <t>GRAMOPHONE</t>
  </si>
  <si>
    <t>FRANCISCO GRANDEY</t>
  </si>
  <si>
    <t>BOLERO GAUCHO</t>
  </si>
  <si>
    <t>FERME TES YEUX</t>
  </si>
  <si>
    <t>LA VOIX DE SON MAITRE</t>
  </si>
  <si>
    <t>GRACE MORRE</t>
  </si>
  <si>
    <t>ONE NIGHT OF LOVE</t>
  </si>
  <si>
    <t>CIRIBIRBIN</t>
  </si>
  <si>
    <t>COLUMBIA</t>
  </si>
  <si>
    <t>MARIO MELFI</t>
  </si>
  <si>
    <t>ADIOS RIO</t>
  </si>
  <si>
    <t>PAMPA HERMOSA</t>
  </si>
  <si>
    <t>LUCIENNE BOYER</t>
  </si>
  <si>
    <t>MON P TIT KAKI</t>
  </si>
  <si>
    <t>TOMMY ET LA PETITE FRANCAISE</t>
  </si>
  <si>
    <t>LUCIENNE DELYLE</t>
  </si>
  <si>
    <t>CHARMAINE</t>
  </si>
  <si>
    <t>C EST MON GIGOLO</t>
  </si>
  <si>
    <t>LYNE CLEVERS</t>
  </si>
  <si>
    <t>C EST UNE CHANSON QUI PASSE</t>
  </si>
  <si>
    <t>SUR TOUS LES BATEAUX DU MONDE</t>
  </si>
  <si>
    <t>REDA CAIRE</t>
  </si>
  <si>
    <t>DORMIR CHEZ VOUS</t>
  </si>
  <si>
    <t>LE PETIT SOUPER AUX CHANDELLES</t>
  </si>
  <si>
    <t>RINA KETTY</t>
  </si>
  <si>
    <t>LA MAISON SUR LA COLLINE</t>
  </si>
  <si>
    <t>CHERCHER L OUBLI</t>
  </si>
  <si>
    <t>TINO ROSSI</t>
  </si>
  <si>
    <t>PARADIS DU REVE</t>
  </si>
  <si>
    <t>SI TU LE VOULAIS</t>
  </si>
  <si>
    <t>UN TOUT PETIT NID</t>
  </si>
  <si>
    <t>L AUBERGE AU CREPUSCULE</t>
  </si>
  <si>
    <t>YVETTE GIRAUD</t>
  </si>
  <si>
    <t>JE CHERCHE L HOMME DE MA VIE</t>
  </si>
  <si>
    <t>SOUS UNE OMBRELLE A CHANTILLY</t>
  </si>
  <si>
    <t>L AMOUR QUE J AVAIS</t>
  </si>
  <si>
    <t>POUR UN BEAU VOYAGE</t>
  </si>
  <si>
    <t>YVONNE PRINTEMPS</t>
  </si>
  <si>
    <t>TE SOUVIENT IL</t>
  </si>
  <si>
    <t>C EST LA SAISON D AMOUR</t>
  </si>
  <si>
    <t>HIS MASTER S VOICE</t>
  </si>
  <si>
    <t>UNE ROBE VALSAIT</t>
  </si>
  <si>
    <t>REVIENS PICCINA BELLA</t>
  </si>
  <si>
    <t>TARENTELLES EN VENDANGES</t>
  </si>
  <si>
    <t>COMME DEUX GOUTTES D EAU</t>
  </si>
  <si>
    <t>ANDREX</t>
  </si>
  <si>
    <t>LE PECHEUX</t>
  </si>
  <si>
    <t>LA POMPE A BRAS</t>
  </si>
  <si>
    <t>BING CROSBY</t>
  </si>
  <si>
    <t>AT LAST AT LAST</t>
  </si>
  <si>
    <t>THE ISLE OF INNISFREE</t>
  </si>
  <si>
    <t>BRUNSWICK</t>
  </si>
  <si>
    <t>RENE JOLET</t>
  </si>
  <si>
    <t>LE PETIT VIN BLANC</t>
  </si>
  <si>
    <t>J AI JURE DE T AIMER  TOUJOURS</t>
  </si>
  <si>
    <t>RYTHME</t>
  </si>
  <si>
    <t>FRANCINE AUBERT</t>
  </si>
  <si>
    <t>A HONOLULU</t>
  </si>
  <si>
    <t>AH QUELLE HISTOIRE</t>
  </si>
  <si>
    <t>OLYMPIA</t>
  </si>
  <si>
    <t>GEORGES THILL</t>
  </si>
  <si>
    <t>LE REVE PASSE</t>
  </si>
  <si>
    <t>CE QUE C EST Q UN DRAPEAU</t>
  </si>
  <si>
    <t>ROGER DANELS</t>
  </si>
  <si>
    <t>DANS NOTRE EGLISE OUBLIEE</t>
  </si>
  <si>
    <t>CHANSON D AMOUR</t>
  </si>
  <si>
    <t>RAY VENTURA</t>
  </si>
  <si>
    <t>C EST AU MARCHE AUX PUCES</t>
  </si>
  <si>
    <t>TCHIOU TCHIOU</t>
  </si>
  <si>
    <t>VICTORY</t>
  </si>
  <si>
    <t>MON CŒUR EST AU BAL</t>
  </si>
  <si>
    <t>4 COFFRETS CONTENANT 20 DISQUES  PROTEGES EN FEUTRE TISSU  ETAT IMPECCABLE</t>
  </si>
  <si>
    <t>ALONE HAWAIIN FOX TROT</t>
  </si>
  <si>
    <t>BUT WHERE ARE YOU</t>
  </si>
  <si>
    <t>ROY SMECK</t>
  </si>
  <si>
    <t>LLEWELLYN WALZ</t>
  </si>
  <si>
    <t>RUDY WIEDOEFT</t>
  </si>
  <si>
    <t>SOUVENIR</t>
  </si>
  <si>
    <t>AMBROSE AND ORCHESTRA</t>
  </si>
  <si>
    <t>FRASQUETA SERENADE</t>
  </si>
  <si>
    <t>ANYWHERE FOX TROT</t>
  </si>
  <si>
    <t>BENNY GOODMAN</t>
  </si>
  <si>
    <t>SOMETIMES I M HAPPY</t>
  </si>
  <si>
    <t>THESE FOOLISH THINGS REMIND ME OF YOU</t>
  </si>
  <si>
    <t>DUKE ELLINGTON</t>
  </si>
  <si>
    <t>CARAVAN</t>
  </si>
  <si>
    <t>SOPHISTICATED LADY</t>
  </si>
  <si>
    <t>HIS MASTER VOICE</t>
  </si>
  <si>
    <t>XAVIER CUGAT OCH HANS</t>
  </si>
  <si>
    <t>BEGIN THE BEGUINE RUMBA</t>
  </si>
  <si>
    <t>EDDIE DUCHIN OCH HANS</t>
  </si>
  <si>
    <t>JAG KAN EJ  HJALPA ATT JAG</t>
  </si>
  <si>
    <t>FELIX MENDELSSOHN</t>
  </si>
  <si>
    <t>WALTZ TIME IN HAWAII PART 1</t>
  </si>
  <si>
    <t>WALTZ TIME IN HAWAII PART 2</t>
  </si>
  <si>
    <t>TANGO LOVE SONGS</t>
  </si>
  <si>
    <t>SONS OF THE ISLANDS</t>
  </si>
  <si>
    <t>PARLOPHONE</t>
  </si>
  <si>
    <t>MALCOM VAUGHAN</t>
  </si>
  <si>
    <t>WITH YOUR LOVE</t>
  </si>
  <si>
    <t>SMALL TALK</t>
  </si>
  <si>
    <t>GLENN MILLER AND HIS ORCHESTRA</t>
  </si>
  <si>
    <t>STARLIT HOUR FOX TROT</t>
  </si>
  <si>
    <t>A MILLION DREAMS AGO</t>
  </si>
  <si>
    <t>I DREAM OF JEANIE WITH THE LIGHT BROWN HAIR</t>
  </si>
  <si>
    <t>VILIA</t>
  </si>
  <si>
    <t>TWILIGHT INTERLUDE FOX TROT</t>
  </si>
  <si>
    <t>IT WAS WRITTEN IN THE STARS</t>
  </si>
  <si>
    <t>JACQUES HELIAN ET SO ORCHESTRE</t>
  </si>
  <si>
    <t>SI TU VIENS CHEZ MOI</t>
  </si>
  <si>
    <t>DOUCES VIOLETTES</t>
  </si>
  <si>
    <t>JOE LOSS AND AND HIS ORCHESTRA</t>
  </si>
  <si>
    <t>FOX TROT JOHN AND  JULIE</t>
  </si>
  <si>
    <t>FOX TROT BLUE STAR</t>
  </si>
  <si>
    <t>FOXTROT LOVE IS A MANY SLENDORED THING</t>
  </si>
  <si>
    <t>WALTZ  I LL COME WHEN YOU CALL</t>
  </si>
  <si>
    <t>WAKE THE TOWN AN TELL THE PEOPLE</t>
  </si>
  <si>
    <t>BUTTON YOUR  OVERCOAT</t>
  </si>
  <si>
    <t>JOE LOSS AND AND HIS BAND</t>
  </si>
  <si>
    <t>SERENADE IN BLUE</t>
  </si>
  <si>
    <t>MOON LOVE FOX TROT</t>
  </si>
  <si>
    <t>REGAL ZONOPHONE</t>
  </si>
  <si>
    <t>WALTZ HARD TO GET</t>
  </si>
  <si>
    <t>QUICK STEP HOW HIGH THE MOON</t>
  </si>
  <si>
    <t>SLOW FOX TROT HAVE YOU EVER BEEN LONELY</t>
  </si>
  <si>
    <t>WALZ REMEMBER</t>
  </si>
  <si>
    <t>QUICKSTEP MALAGUENA</t>
  </si>
  <si>
    <t>FOX TROT AUTOMN LEAVES</t>
  </si>
  <si>
    <t>HIS MASTERS S VOICE</t>
  </si>
  <si>
    <t>FOX TROT MOMENTS TO REMEMBER</t>
  </si>
  <si>
    <t>WALTZ BABETTE</t>
  </si>
  <si>
    <t>MANTOVANI AND HIS ORCHESTRA</t>
  </si>
  <si>
    <t>LOVE S LAST WORD IS SPOKEN</t>
  </si>
  <si>
    <t>FAITH</t>
  </si>
  <si>
    <t>GOODNIGHT  MARIE FOX TROT</t>
  </si>
  <si>
    <t>I LOVE YOU GIPSY TANGO</t>
  </si>
  <si>
    <t>MAREK WEBER  UND SEIN ORCHESTER</t>
  </si>
  <si>
    <t>TRESORE LIO GRANDE VALSE</t>
  </si>
  <si>
    <t>O FRUHLING WIE BIST DU SO SCHON</t>
  </si>
  <si>
    <t>KEN MACKINTOSH AND HIS ORCHESTRA</t>
  </si>
  <si>
    <t>CREEEPING TOM</t>
  </si>
  <si>
    <t>LOVERS IN THE DARK</t>
  </si>
  <si>
    <t>SID PHILIPS AND HIS BAND</t>
  </si>
  <si>
    <t>ALABAMA JUBILE</t>
  </si>
  <si>
    <t>SPANISH SERENADE BEGUINE</t>
  </si>
  <si>
    <t>PETE KELLY S BLUES</t>
  </si>
  <si>
    <t>HARD HEARTED HANNAH FOX TROT</t>
  </si>
  <si>
    <t xml:space="preserve">ROY SMECK AND HIS SERENADERS </t>
  </si>
  <si>
    <t>IN THE CHAPEL IN THE MOONLIGHT</t>
  </si>
  <si>
    <t>ECHO VALLEY</t>
  </si>
  <si>
    <t>RUSS MORGAN AND HIS ORCHESTRA</t>
  </si>
  <si>
    <t>THE TAVERN SONG</t>
  </si>
  <si>
    <t>DANCE ME LOOSE</t>
  </si>
  <si>
    <t>PAUL MICKELSON AT THE RADIO CITY</t>
  </si>
  <si>
    <t>THE HOLY CITY</t>
  </si>
  <si>
    <t>THE LORD S PRAYER</t>
  </si>
  <si>
    <t>GEORGES GUETARY</t>
  </si>
  <si>
    <t>ANABEL</t>
  </si>
  <si>
    <t>TOUTES LES FEMMES</t>
  </si>
  <si>
    <t>HELMUT ZACHARIAS</t>
  </si>
  <si>
    <t>PIZZICATO WALZER</t>
  </si>
  <si>
    <t>UNTER DEM LINDEN BAUM</t>
  </si>
  <si>
    <t>POLYDOR</t>
  </si>
  <si>
    <t>LA PLUS BELLE</t>
  </si>
  <si>
    <t>CHIC A CHIQUITO</t>
  </si>
  <si>
    <t>EDDY GREEN</t>
  </si>
  <si>
    <t>EN TOETER VAN PAPIER</t>
  </si>
  <si>
    <t>ANNY GET YOUR GUN</t>
  </si>
  <si>
    <t>LUIS MARIANO</t>
  </si>
  <si>
    <t>LA BELLE DE CADIX</t>
  </si>
  <si>
    <t>DISQUE GRAMOPHONE</t>
  </si>
  <si>
    <t>J STRAUSS PERE ET FILS MAX EDDY</t>
  </si>
  <si>
    <t>VALSE JE NE SUIS PLUS DE VOTRE RANG</t>
  </si>
  <si>
    <t>VALSE TOUT EST SOLEIL TOUT EST PRINTEMPS</t>
  </si>
  <si>
    <t>TORCH AT THE ORGAN</t>
  </si>
  <si>
    <t>MEMORIES OF GRIEG PART 1</t>
  </si>
  <si>
    <t>MEMORIES OF GRIEG PART 2</t>
  </si>
  <si>
    <t>THE MELODI LIGHT ORCHESTRA</t>
  </si>
  <si>
    <t>IN THE COUNTRY</t>
  </si>
  <si>
    <t>ROMANCE IN VIENNA</t>
  </si>
  <si>
    <t>CHAPPELL</t>
  </si>
  <si>
    <t>BRUNO SEIDLER WINKLER</t>
  </si>
  <si>
    <t>GOLD AND SILVER WALTZ</t>
  </si>
  <si>
    <t>NEW MAYFAIR ORCHESTRA</t>
  </si>
  <si>
    <t>MORNING PAPERS WALTZ</t>
  </si>
  <si>
    <t>EMPEROR WALTZ</t>
  </si>
  <si>
    <t>VIENNA PHIHARMONIC ORCHESTRA</t>
  </si>
  <si>
    <t>PERTPETUUM MOBILE</t>
  </si>
  <si>
    <t>ANHEN POLKA</t>
  </si>
  <si>
    <t>LONDON PIANO ACCORDEON BAND</t>
  </si>
  <si>
    <t>SHOW BOAT SELECTION</t>
  </si>
  <si>
    <t>ROSE MARIE SELECTION</t>
  </si>
  <si>
    <t>REGINALD DIXON</t>
  </si>
  <si>
    <t>MELODIES FROM SCHUBERT</t>
  </si>
  <si>
    <t>MORETTI WILLEMETZ</t>
  </si>
  <si>
    <t>HISTOIRE DE VOIR</t>
  </si>
  <si>
    <t>GARDE MOI TON AMOUR</t>
  </si>
  <si>
    <t>DOREMI</t>
  </si>
  <si>
    <t>EN PARLANT UN PEU DE PARIS</t>
  </si>
  <si>
    <t>IL EST CHARMANT</t>
  </si>
  <si>
    <t>ST GRANIER ROMANS</t>
  </si>
  <si>
    <t>L ATTRAIT DU DANGER</t>
  </si>
  <si>
    <t>JE T ATTENDRAI</t>
  </si>
  <si>
    <t>R. HEYMANN J. BOYER</t>
  </si>
  <si>
    <t>VILLE D AMOUR</t>
  </si>
  <si>
    <t>SERANADE DE TON REVE</t>
  </si>
  <si>
    <t>R. ERWIN ARR SALABERT</t>
  </si>
  <si>
    <t>T EN FAIT PAS BOUBOULE</t>
  </si>
  <si>
    <t>MUSIQUE MILITAIRE</t>
  </si>
  <si>
    <t>MARCHE DES CARABINIERS</t>
  </si>
  <si>
    <t>MARCHE DU 8 EME DE LIGNE</t>
  </si>
  <si>
    <t>DESTINS</t>
  </si>
  <si>
    <t>PETIT PAPA NOEL</t>
  </si>
  <si>
    <t>PANAME VILLE D AMOUR</t>
  </si>
  <si>
    <t>IL EXISTE UNE BLONDE</t>
  </si>
  <si>
    <t>C EST MAGNIFIQUE I LOVE PARIS</t>
  </si>
  <si>
    <t>SWEDISH RHAPSODY</t>
  </si>
  <si>
    <t>EDDIE CALVERT</t>
  </si>
  <si>
    <t>ZAMBEZI</t>
  </si>
  <si>
    <t>TRUMPET TANGO</t>
  </si>
  <si>
    <t>PIRE DEN BRUSSELEIR</t>
  </si>
  <si>
    <t>T ES DE FAMILLE</t>
  </si>
  <si>
    <t>ZEG TERESE</t>
  </si>
  <si>
    <t>JOSE JANSON</t>
  </si>
  <si>
    <t xml:space="preserve">DANS L OMBRE BLANCHE DES POMMIERS </t>
  </si>
  <si>
    <t>JE T AI DONNE MON CŒUR</t>
  </si>
  <si>
    <t>GILBERT BECAUD</t>
  </si>
  <si>
    <t>MES MAINS</t>
  </si>
  <si>
    <t>DONNE MOI</t>
  </si>
  <si>
    <t>WILLY STAQUET</t>
  </si>
  <si>
    <t>SOUS LES PONTS DE PARIS</t>
  </si>
  <si>
    <t>VIENS POUPOULE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</si>
</sst>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Fr.&quot;#,##0;\-&quot;Fr.&quot;#,##0"/>
    <numFmt numFmtId="193" formatCode="&quot;Fr.&quot;#,##0;[Red]\-&quot;Fr.&quot;#,##0"/>
    <numFmt numFmtId="194" formatCode="&quot;Fr.&quot;#,##0.00;\-&quot;Fr.&quot;#,##0.00"/>
    <numFmt numFmtId="195" formatCode="&quot;Fr.&quot;#,##0.00;[Red]\-&quot;Fr.&quot;#,##0.00"/>
    <numFmt numFmtId="196" formatCode="d\.m\.yy"/>
    <numFmt numFmtId="197" formatCode="d\.mmm\.yy"/>
    <numFmt numFmtId="198" formatCode="d\.mmm"/>
    <numFmt numFmtId="199" formatCode="mmm\.yy"/>
    <numFmt numFmtId="200" formatCode="h\,mm\ AM/PM"/>
    <numFmt numFmtId="201" formatCode="h\,mm\,ss\ AM/PM"/>
    <numFmt numFmtId="202" formatCode="hh\,mm"/>
    <numFmt numFmtId="203" formatCode="hh\,mm\,ss"/>
    <numFmt numFmtId="204" formatCode="d\.m\.yy\ hh\,mm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sz val="10"/>
      <name val="Arial"/>
      <family val="2"/>
    </font>
    <font>
      <b/>
      <sz val="10"/>
      <name val="Arial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0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RENTABILITE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52205"/>
        <c:crosses val="autoZero"/>
        <c:auto val="0"/>
        <c:lblOffset val="100"/>
        <c:noMultiLvlLbl val="0"/>
      </c:catAx>
      <c:valAx>
        <c:axId val="56952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97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15</xdr:col>
      <xdr:colOff>0</xdr:colOff>
      <xdr:row>496</xdr:row>
      <xdr:rowOff>123825</xdr:rowOff>
    </xdr:to>
    <xdr:graphicFrame>
      <xdr:nvGraphicFramePr>
        <xdr:cNvPr id="1" name="Chart 1"/>
        <xdr:cNvGraphicFramePr/>
      </xdr:nvGraphicFramePr>
      <xdr:xfrm>
        <a:off x="10868025" y="200025"/>
        <a:ext cx="0" cy="802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4"/>
  <sheetViews>
    <sheetView tabSelected="1" zoomScale="75" zoomScaleNormal="75" workbookViewId="0" topLeftCell="A69">
      <selection activeCell="A92" sqref="A92"/>
    </sheetView>
  </sheetViews>
  <sheetFormatPr defaultColWidth="11.421875" defaultRowHeight="12.75"/>
  <cols>
    <col min="1" max="1" width="9.7109375" style="0" customWidth="1"/>
    <col min="2" max="3" width="2.8515625" style="0" customWidth="1"/>
    <col min="4" max="4" width="18.7109375" style="0" customWidth="1"/>
    <col min="5" max="5" width="42.421875" style="0" customWidth="1"/>
    <col min="6" max="6" width="41.28125" style="0" customWidth="1"/>
    <col min="7" max="7" width="22.28125" style="0" customWidth="1"/>
    <col min="8" max="57" width="2.8515625" style="0" customWidth="1"/>
    <col min="58" max="16384" width="9.140625" style="0" customWidth="1"/>
  </cols>
  <sheetData>
    <row r="2" spans="1:57" ht="12.75">
      <c r="A2" s="14" t="s">
        <v>0</v>
      </c>
      <c r="B2" s="8"/>
      <c r="C2" s="8"/>
      <c r="D2" s="8"/>
      <c r="E2" s="8" t="s">
        <v>92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2.7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14" t="s">
        <v>5</v>
      </c>
      <c r="B4" s="8"/>
      <c r="C4" s="8"/>
      <c r="D4" s="8"/>
      <c r="E4" s="18" t="s">
        <v>6</v>
      </c>
      <c r="F4" s="18" t="s">
        <v>6</v>
      </c>
      <c r="G4" s="18" t="s">
        <v>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>
      <c r="A6" s="16" t="s">
        <v>99</v>
      </c>
      <c r="B6" s="17"/>
      <c r="C6" s="17"/>
      <c r="D6" s="17"/>
      <c r="E6" s="8" t="s">
        <v>100</v>
      </c>
      <c r="F6" s="8" t="s">
        <v>101</v>
      </c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15" t="s">
        <v>1</v>
      </c>
      <c r="B7" s="8"/>
      <c r="C7" s="8"/>
      <c r="D7" s="8"/>
      <c r="E7" s="8" t="s">
        <v>2</v>
      </c>
      <c r="F7" s="8" t="s">
        <v>3</v>
      </c>
      <c r="G7" s="8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2.75">
      <c r="A8" s="16" t="s">
        <v>1</v>
      </c>
      <c r="B8" s="8"/>
      <c r="C8" s="8"/>
      <c r="D8" s="8"/>
      <c r="E8" s="8" t="s">
        <v>8</v>
      </c>
      <c r="F8" s="8" t="s">
        <v>9</v>
      </c>
      <c r="G8" s="8" t="s">
        <v>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12.75">
      <c r="A9" s="16" t="s">
        <v>66</v>
      </c>
      <c r="B9" s="17"/>
      <c r="C9" s="17"/>
      <c r="D9" s="17"/>
      <c r="E9" s="8" t="s">
        <v>67</v>
      </c>
      <c r="F9" s="8" t="s">
        <v>68</v>
      </c>
      <c r="G9" s="8" t="s">
        <v>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16" t="s">
        <v>102</v>
      </c>
      <c r="B10" s="17"/>
      <c r="C10" s="17"/>
      <c r="D10" s="17"/>
      <c r="E10" s="8" t="s">
        <v>103</v>
      </c>
      <c r="F10" s="8" t="s">
        <v>104</v>
      </c>
      <c r="G10" s="8" t="s">
        <v>61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16" t="s">
        <v>102</v>
      </c>
      <c r="B11" s="17"/>
      <c r="C11" s="17"/>
      <c r="D11" s="17"/>
      <c r="E11" s="8" t="s">
        <v>103</v>
      </c>
      <c r="F11" s="8" t="s">
        <v>104</v>
      </c>
      <c r="G11" s="8" t="s">
        <v>61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16" t="s">
        <v>69</v>
      </c>
      <c r="B12" s="17"/>
      <c r="C12" s="17"/>
      <c r="D12" s="17"/>
      <c r="E12" s="8" t="s">
        <v>70</v>
      </c>
      <c r="F12" s="8" t="s">
        <v>71</v>
      </c>
      <c r="G12" s="8" t="s">
        <v>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>
      <c r="A13" s="20" t="s">
        <v>202</v>
      </c>
      <c r="B13" s="8"/>
      <c r="C13" s="8"/>
      <c r="D13" s="8"/>
      <c r="E13" s="8" t="s">
        <v>203</v>
      </c>
      <c r="F13" s="8" t="s">
        <v>203</v>
      </c>
      <c r="G13" s="8" t="s">
        <v>61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>
      <c r="A14" s="16" t="s">
        <v>10</v>
      </c>
      <c r="B14" s="17"/>
      <c r="C14" s="17"/>
      <c r="D14" s="17"/>
      <c r="E14" s="8" t="s">
        <v>11</v>
      </c>
      <c r="F14" s="8" t="s">
        <v>12</v>
      </c>
      <c r="G14" s="8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>
      <c r="A15" s="16" t="s">
        <v>14</v>
      </c>
      <c r="B15" s="17"/>
      <c r="C15" s="17"/>
      <c r="D15" s="17"/>
      <c r="E15" s="8" t="s">
        <v>15</v>
      </c>
      <c r="F15" s="8" t="s">
        <v>16</v>
      </c>
      <c r="G15" s="8" t="s">
        <v>17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>
      <c r="A16" s="16" t="s">
        <v>105</v>
      </c>
      <c r="B16" s="17"/>
      <c r="C16" s="17"/>
      <c r="D16" s="17"/>
      <c r="E16" s="8" t="s">
        <v>106</v>
      </c>
      <c r="F16" s="8" t="s">
        <v>107</v>
      </c>
      <c r="G16" s="8" t="s">
        <v>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>
      <c r="A17" s="16" t="s">
        <v>111</v>
      </c>
      <c r="B17" s="17"/>
      <c r="C17" s="17"/>
      <c r="D17" s="17"/>
      <c r="E17" s="8" t="s">
        <v>112</v>
      </c>
      <c r="F17" s="8"/>
      <c r="G17" s="8" t="s">
        <v>61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>
      <c r="A18" s="16" t="s">
        <v>186</v>
      </c>
      <c r="B18" s="8"/>
      <c r="C18" s="8"/>
      <c r="D18" s="8"/>
      <c r="E18" s="8" t="s">
        <v>187</v>
      </c>
      <c r="F18" s="8" t="s">
        <v>188</v>
      </c>
      <c r="G18" s="8" t="s">
        <v>90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>
      <c r="A19" s="16" t="s">
        <v>18</v>
      </c>
      <c r="B19" s="17"/>
      <c r="C19" s="17"/>
      <c r="D19" s="17"/>
      <c r="E19" s="8" t="s">
        <v>19</v>
      </c>
      <c r="F19" s="8" t="s">
        <v>20</v>
      </c>
      <c r="G19" s="8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>
      <c r="A20" s="16" t="s">
        <v>113</v>
      </c>
      <c r="B20" s="8"/>
      <c r="C20" s="8"/>
      <c r="D20" s="8"/>
      <c r="E20" s="8" t="s">
        <v>114</v>
      </c>
      <c r="F20" s="8" t="s">
        <v>115</v>
      </c>
      <c r="G20" s="8" t="s">
        <v>29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>
      <c r="A21" s="16" t="s">
        <v>113</v>
      </c>
      <c r="B21" s="8"/>
      <c r="C21" s="8"/>
      <c r="D21" s="8"/>
      <c r="E21" s="8" t="s">
        <v>116</v>
      </c>
      <c r="F21" s="8" t="s">
        <v>117</v>
      </c>
      <c r="G21" s="8" t="s">
        <v>118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>
      <c r="A22" s="16" t="s">
        <v>77</v>
      </c>
      <c r="B22" s="17"/>
      <c r="C22" s="17"/>
      <c r="D22" s="17"/>
      <c r="E22" s="8" t="s">
        <v>78</v>
      </c>
      <c r="F22" s="8" t="s">
        <v>79</v>
      </c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>
      <c r="A23" s="16" t="s">
        <v>22</v>
      </c>
      <c r="B23" s="17"/>
      <c r="C23" s="17"/>
      <c r="D23" s="17"/>
      <c r="E23" s="8" t="s">
        <v>23</v>
      </c>
      <c r="F23" s="8" t="s">
        <v>24</v>
      </c>
      <c r="G23" s="8" t="s">
        <v>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2.75">
      <c r="A24" s="16" t="s">
        <v>177</v>
      </c>
      <c r="B24" s="8"/>
      <c r="C24" s="8"/>
      <c r="D24" s="8"/>
      <c r="E24" s="8" t="s">
        <v>178</v>
      </c>
      <c r="F24" s="8" t="s">
        <v>179</v>
      </c>
      <c r="G24" s="8" t="s">
        <v>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>
      <c r="A25" s="16" t="s">
        <v>177</v>
      </c>
      <c r="B25" s="8"/>
      <c r="C25" s="8"/>
      <c r="D25" s="8"/>
      <c r="E25" s="8" t="s">
        <v>184</v>
      </c>
      <c r="F25" s="8" t="s">
        <v>185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16" t="s">
        <v>81</v>
      </c>
      <c r="B26" s="17"/>
      <c r="C26" s="17"/>
      <c r="D26" s="17"/>
      <c r="E26" s="8" t="s">
        <v>82</v>
      </c>
      <c r="F26" s="8" t="s">
        <v>83</v>
      </c>
      <c r="G26" s="8" t="s">
        <v>29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6" t="s">
        <v>122</v>
      </c>
      <c r="B27" s="8"/>
      <c r="C27" s="8"/>
      <c r="D27" s="8"/>
      <c r="E27" s="8" t="s">
        <v>123</v>
      </c>
      <c r="F27" s="8" t="s">
        <v>124</v>
      </c>
      <c r="G27" s="8" t="s">
        <v>61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>
      <c r="A28" s="16" t="s">
        <v>122</v>
      </c>
      <c r="B28" s="8"/>
      <c r="C28" s="8"/>
      <c r="D28" s="8"/>
      <c r="E28" s="8" t="s">
        <v>125</v>
      </c>
      <c r="F28" s="8" t="s">
        <v>126</v>
      </c>
      <c r="G28" s="8" t="s">
        <v>61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6" t="s">
        <v>122</v>
      </c>
      <c r="B29" s="8"/>
      <c r="C29" s="8"/>
      <c r="D29" s="8"/>
      <c r="E29" s="8" t="s">
        <v>127</v>
      </c>
      <c r="F29" s="8" t="s">
        <v>128</v>
      </c>
      <c r="G29" s="8" t="s">
        <v>61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6" t="s">
        <v>26</v>
      </c>
      <c r="B30" s="17"/>
      <c r="C30" s="17"/>
      <c r="D30" s="17"/>
      <c r="E30" s="8" t="s">
        <v>27</v>
      </c>
      <c r="F30" s="8" t="s">
        <v>28</v>
      </c>
      <c r="G30" s="8" t="s">
        <v>29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2.75">
      <c r="A31" s="16" t="s">
        <v>180</v>
      </c>
      <c r="B31" s="8"/>
      <c r="C31" s="8"/>
      <c r="D31" s="8"/>
      <c r="E31" s="8" t="s">
        <v>181</v>
      </c>
      <c r="F31" s="8" t="s">
        <v>182</v>
      </c>
      <c r="G31" s="8" t="s">
        <v>183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>
      <c r="A32" s="20" t="s">
        <v>192</v>
      </c>
      <c r="B32" s="8"/>
      <c r="C32" s="8"/>
      <c r="D32" s="8"/>
      <c r="E32" s="8" t="s">
        <v>193</v>
      </c>
      <c r="F32" s="8" t="s">
        <v>194</v>
      </c>
      <c r="G32" s="8" t="s">
        <v>29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>
      <c r="A33" s="16" t="s">
        <v>129</v>
      </c>
      <c r="B33" s="8"/>
      <c r="C33" s="8"/>
      <c r="D33" s="8"/>
      <c r="E33" s="8" t="s">
        <v>130</v>
      </c>
      <c r="F33" s="8" t="s">
        <v>131</v>
      </c>
      <c r="G33" s="8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>
      <c r="A34" s="16" t="s">
        <v>139</v>
      </c>
      <c r="B34" s="8"/>
      <c r="C34" s="8"/>
      <c r="D34" s="8"/>
      <c r="E34" s="8" t="s">
        <v>140</v>
      </c>
      <c r="F34" s="8" t="s">
        <v>141</v>
      </c>
      <c r="G34" s="8" t="s">
        <v>142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>
      <c r="A35" s="16" t="s">
        <v>132</v>
      </c>
      <c r="B35" s="8"/>
      <c r="C35" s="8"/>
      <c r="D35" s="8"/>
      <c r="E35" s="8" t="s">
        <v>133</v>
      </c>
      <c r="F35" s="8" t="s">
        <v>134</v>
      </c>
      <c r="G35" s="8" t="s">
        <v>61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>
      <c r="A36" s="16" t="s">
        <v>132</v>
      </c>
      <c r="B36" s="8"/>
      <c r="C36" s="8"/>
      <c r="D36" s="8"/>
      <c r="E36" s="8" t="s">
        <v>135</v>
      </c>
      <c r="F36" s="8" t="s">
        <v>136</v>
      </c>
      <c r="G36" s="8" t="s">
        <v>61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2.75">
      <c r="A37" s="16" t="s">
        <v>132</v>
      </c>
      <c r="B37" s="8"/>
      <c r="C37" s="8"/>
      <c r="D37" s="8"/>
      <c r="E37" s="8" t="s">
        <v>137</v>
      </c>
      <c r="F37" s="8" t="s">
        <v>138</v>
      </c>
      <c r="G37" s="8" t="s">
        <v>61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>
      <c r="A38" s="16" t="s">
        <v>132</v>
      </c>
      <c r="B38" s="8"/>
      <c r="C38" s="8"/>
      <c r="D38" s="8"/>
      <c r="E38" s="8" t="s">
        <v>143</v>
      </c>
      <c r="F38" s="8" t="s">
        <v>144</v>
      </c>
      <c r="G38" s="8" t="s">
        <v>149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>
      <c r="A39" s="16" t="s">
        <v>132</v>
      </c>
      <c r="B39" s="8"/>
      <c r="C39" s="8"/>
      <c r="D39" s="8"/>
      <c r="E39" s="8" t="s">
        <v>145</v>
      </c>
      <c r="F39" s="8" t="s">
        <v>146</v>
      </c>
      <c r="G39" s="8" t="s">
        <v>61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>
      <c r="A40" s="16" t="s">
        <v>132</v>
      </c>
      <c r="B40" s="8"/>
      <c r="C40" s="8"/>
      <c r="D40" s="8"/>
      <c r="E40" s="8" t="s">
        <v>147</v>
      </c>
      <c r="F40" s="8" t="s">
        <v>148</v>
      </c>
      <c r="G40" s="8" t="s">
        <v>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>
      <c r="A41" s="16" t="s">
        <v>132</v>
      </c>
      <c r="B41" s="8"/>
      <c r="C41" s="8"/>
      <c r="D41" s="8"/>
      <c r="E41" s="8" t="s">
        <v>150</v>
      </c>
      <c r="F41" s="8" t="s">
        <v>151</v>
      </c>
      <c r="G41" s="8" t="s">
        <v>61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3.5" customHeight="1">
      <c r="A42" s="16" t="s">
        <v>160</v>
      </c>
      <c r="B42" s="8"/>
      <c r="C42" s="8"/>
      <c r="D42" s="8"/>
      <c r="E42" s="8" t="s">
        <v>161</v>
      </c>
      <c r="F42" s="8" t="s">
        <v>162</v>
      </c>
      <c r="G42" s="8" t="s">
        <v>61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>
      <c r="A43" s="20" t="s">
        <v>210</v>
      </c>
      <c r="B43" s="8"/>
      <c r="C43" s="8"/>
      <c r="D43" s="8"/>
      <c r="E43" s="8" t="s">
        <v>211</v>
      </c>
      <c r="F43" s="8" t="s">
        <v>212</v>
      </c>
      <c r="G43" s="8" t="s">
        <v>142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>
      <c r="A44" s="16" t="s">
        <v>33</v>
      </c>
      <c r="B44" s="17"/>
      <c r="C44" s="17"/>
      <c r="D44" s="17"/>
      <c r="E44" s="8" t="s">
        <v>34</v>
      </c>
      <c r="F44" s="8" t="s">
        <v>35</v>
      </c>
      <c r="G44" s="8" t="s">
        <v>29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>
      <c r="A45" s="16" t="s">
        <v>36</v>
      </c>
      <c r="B45" s="17"/>
      <c r="C45" s="17"/>
      <c r="D45" s="17"/>
      <c r="E45" s="8" t="s">
        <v>37</v>
      </c>
      <c r="F45" s="8" t="s">
        <v>38</v>
      </c>
      <c r="G45" s="8" t="s">
        <v>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>
      <c r="A46" s="20" t="s">
        <v>189</v>
      </c>
      <c r="B46" s="8"/>
      <c r="C46" s="8"/>
      <c r="D46" s="8"/>
      <c r="E46" s="8" t="s">
        <v>190</v>
      </c>
      <c r="F46" s="8" t="s">
        <v>190</v>
      </c>
      <c r="G46" s="8" t="s">
        <v>191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>
      <c r="A47" s="16" t="s">
        <v>39</v>
      </c>
      <c r="B47" s="17"/>
      <c r="C47" s="17"/>
      <c r="D47" s="17"/>
      <c r="E47" s="8" t="s">
        <v>40</v>
      </c>
      <c r="F47" s="8" t="s">
        <v>41</v>
      </c>
      <c r="G47" s="8" t="s">
        <v>29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>
      <c r="A48" s="16" t="s">
        <v>119</v>
      </c>
      <c r="B48" s="8"/>
      <c r="C48" s="8"/>
      <c r="D48" s="8"/>
      <c r="E48" s="8" t="s">
        <v>120</v>
      </c>
      <c r="F48" s="8" t="s">
        <v>121</v>
      </c>
      <c r="G48" s="8" t="s">
        <v>108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2.75">
      <c r="A49" s="16" t="s">
        <v>152</v>
      </c>
      <c r="B49" s="8"/>
      <c r="C49" s="8"/>
      <c r="D49" s="8"/>
      <c r="E49" s="8" t="s">
        <v>153</v>
      </c>
      <c r="F49" s="8" t="s">
        <v>154</v>
      </c>
      <c r="G49" s="8" t="s">
        <v>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2.75">
      <c r="A50" s="16" t="s">
        <v>152</v>
      </c>
      <c r="B50" s="8"/>
      <c r="C50" s="8"/>
      <c r="D50" s="8"/>
      <c r="E50" s="8" t="s">
        <v>155</v>
      </c>
      <c r="F50" s="8" t="s">
        <v>156</v>
      </c>
      <c r="G50" s="8" t="s">
        <v>142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2.75">
      <c r="A51" s="16" t="s">
        <v>157</v>
      </c>
      <c r="B51" s="8"/>
      <c r="C51" s="8"/>
      <c r="D51" s="8"/>
      <c r="E51" s="8" t="s">
        <v>158</v>
      </c>
      <c r="F51" s="8" t="s">
        <v>159</v>
      </c>
      <c r="G51" s="8" t="s">
        <v>61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2.75">
      <c r="A52" s="16" t="s">
        <v>30</v>
      </c>
      <c r="B52" s="17"/>
      <c r="C52" s="17"/>
      <c r="D52" s="17"/>
      <c r="E52" s="8" t="s">
        <v>31</v>
      </c>
      <c r="F52" s="8" t="s">
        <v>32</v>
      </c>
      <c r="G52" s="8" t="s">
        <v>29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2.75">
      <c r="A53" s="20" t="s">
        <v>215</v>
      </c>
      <c r="B53" s="8"/>
      <c r="C53" s="8"/>
      <c r="D53" s="8"/>
      <c r="E53" s="8" t="s">
        <v>216</v>
      </c>
      <c r="F53" s="8" t="s">
        <v>217</v>
      </c>
      <c r="G53" s="8" t="s">
        <v>218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2.75">
      <c r="A54" s="20" t="s">
        <v>215</v>
      </c>
      <c r="B54" s="8"/>
      <c r="C54" s="8"/>
      <c r="D54" s="8"/>
      <c r="E54" s="8" t="s">
        <v>219</v>
      </c>
      <c r="F54" s="8" t="s">
        <v>220</v>
      </c>
      <c r="G54" s="8" t="s">
        <v>218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2.75">
      <c r="A55" s="16" t="s">
        <v>229</v>
      </c>
      <c r="B55" s="8"/>
      <c r="C55" s="8"/>
      <c r="D55" s="8"/>
      <c r="E55" s="8" t="s">
        <v>230</v>
      </c>
      <c r="F55" s="8" t="s">
        <v>231</v>
      </c>
      <c r="G55" s="8" t="s">
        <v>218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2.75">
      <c r="A56" s="20" t="s">
        <v>204</v>
      </c>
      <c r="B56" s="8"/>
      <c r="C56" s="8"/>
      <c r="D56" s="8"/>
      <c r="E56" s="8" t="s">
        <v>205</v>
      </c>
      <c r="F56" s="8" t="s">
        <v>206</v>
      </c>
      <c r="G56" s="8" t="s">
        <v>61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2.75">
      <c r="A57" s="16" t="s">
        <v>174</v>
      </c>
      <c r="B57" s="8"/>
      <c r="C57" s="8"/>
      <c r="D57" s="8"/>
      <c r="E57" s="8" t="s">
        <v>175</v>
      </c>
      <c r="F57" s="8" t="s">
        <v>176</v>
      </c>
      <c r="G57" s="8" t="s">
        <v>61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16" t="s">
        <v>227</v>
      </c>
      <c r="B58" s="8"/>
      <c r="C58" s="8"/>
      <c r="D58" s="8"/>
      <c r="E58" s="8" t="s">
        <v>228</v>
      </c>
      <c r="F58" s="8" t="s">
        <v>219</v>
      </c>
      <c r="G58" s="8" t="s">
        <v>218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2.75">
      <c r="A59" s="20" t="s">
        <v>224</v>
      </c>
      <c r="B59" s="8"/>
      <c r="C59" s="8"/>
      <c r="D59" s="8"/>
      <c r="E59" s="8" t="s">
        <v>225</v>
      </c>
      <c r="F59" s="8" t="s">
        <v>226</v>
      </c>
      <c r="G59" s="8" t="s">
        <v>218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2.75">
      <c r="A60" s="16" t="s">
        <v>87</v>
      </c>
      <c r="B60" s="17"/>
      <c r="C60" s="17"/>
      <c r="D60" s="17"/>
      <c r="E60" s="8" t="s">
        <v>88</v>
      </c>
      <c r="F60" s="8" t="s">
        <v>89</v>
      </c>
      <c r="G60" s="8" t="s">
        <v>90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2.75">
      <c r="A61" s="16" t="s">
        <v>87</v>
      </c>
      <c r="B61" s="17"/>
      <c r="C61" s="17"/>
      <c r="D61" s="17"/>
      <c r="E61" s="8" t="s">
        <v>91</v>
      </c>
      <c r="F61" s="8" t="s">
        <v>91</v>
      </c>
      <c r="G61" s="8" t="s">
        <v>90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2.75">
      <c r="A62" s="16" t="s">
        <v>42</v>
      </c>
      <c r="B62" s="17"/>
      <c r="C62" s="17"/>
      <c r="D62" s="17"/>
      <c r="E62" s="8" t="s">
        <v>43</v>
      </c>
      <c r="F62" s="8" t="s">
        <v>44</v>
      </c>
      <c r="G62" s="8" t="s"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2.75">
      <c r="A63" s="20" t="s">
        <v>213</v>
      </c>
      <c r="B63" s="8"/>
      <c r="C63" s="8"/>
      <c r="D63" s="8"/>
      <c r="E63" s="8" t="s">
        <v>214</v>
      </c>
      <c r="F63" s="8" t="s">
        <v>214</v>
      </c>
      <c r="G63" s="8" t="s">
        <v>142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2.75">
      <c r="A64" s="16" t="s">
        <v>73</v>
      </c>
      <c r="B64" s="17"/>
      <c r="C64" s="17"/>
      <c r="D64" s="17"/>
      <c r="E64" s="8" t="s">
        <v>74</v>
      </c>
      <c r="F64" s="8" t="s">
        <v>75</v>
      </c>
      <c r="G64" s="8" t="s">
        <v>76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2.75">
      <c r="A65" s="16" t="s">
        <v>45</v>
      </c>
      <c r="B65" s="17"/>
      <c r="C65" s="17"/>
      <c r="D65" s="17"/>
      <c r="E65" s="8" t="s">
        <v>46</v>
      </c>
      <c r="F65" s="8" t="s">
        <v>47</v>
      </c>
      <c r="G65" s="8" t="s">
        <v>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2.75">
      <c r="A66" s="16" t="s">
        <v>45</v>
      </c>
      <c r="B66" s="17"/>
      <c r="C66" s="17"/>
      <c r="D66" s="17"/>
      <c r="E66" s="8" t="s">
        <v>51</v>
      </c>
      <c r="F66" s="8" t="s">
        <v>52</v>
      </c>
      <c r="G66" s="8" t="s">
        <v>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2.75">
      <c r="A67" s="16" t="s">
        <v>45</v>
      </c>
      <c r="B67" s="17"/>
      <c r="C67" s="17"/>
      <c r="D67" s="17"/>
      <c r="E67" s="8" t="s">
        <v>56</v>
      </c>
      <c r="F67" s="8" t="s">
        <v>57</v>
      </c>
      <c r="G67" s="8" t="s">
        <v>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2.75">
      <c r="A68" s="16" t="s">
        <v>45</v>
      </c>
      <c r="B68" s="17"/>
      <c r="C68" s="17"/>
      <c r="D68" s="17"/>
      <c r="E68" s="8" t="s">
        <v>63</v>
      </c>
      <c r="F68" s="8" t="s">
        <v>64</v>
      </c>
      <c r="G68" s="8" t="s">
        <v>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2.75">
      <c r="A69" s="16" t="s">
        <v>84</v>
      </c>
      <c r="B69" s="17"/>
      <c r="C69" s="17"/>
      <c r="D69" s="17"/>
      <c r="E69" s="8" t="s">
        <v>85</v>
      </c>
      <c r="F69" s="8" t="s">
        <v>86</v>
      </c>
      <c r="G69" s="8" t="s">
        <v>13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2.75">
      <c r="A70" s="19" t="s">
        <v>95</v>
      </c>
      <c r="B70" s="17"/>
      <c r="C70" s="17"/>
      <c r="D70" s="17"/>
      <c r="E70" s="8" t="s">
        <v>93</v>
      </c>
      <c r="F70" s="8" t="s">
        <v>94</v>
      </c>
      <c r="G70" s="8" t="s">
        <v>72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2.75">
      <c r="A71" s="16" t="s">
        <v>168</v>
      </c>
      <c r="B71" s="8"/>
      <c r="C71" s="8"/>
      <c r="D71" s="8"/>
      <c r="E71" s="8" t="s">
        <v>169</v>
      </c>
      <c r="F71" s="8" t="s">
        <v>170</v>
      </c>
      <c r="G71" s="8" t="s">
        <v>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2.75">
      <c r="A72" s="16" t="s">
        <v>97</v>
      </c>
      <c r="B72" s="17"/>
      <c r="C72" s="17"/>
      <c r="D72" s="17"/>
      <c r="E72" s="8" t="s">
        <v>96</v>
      </c>
      <c r="F72" s="8" t="s">
        <v>98</v>
      </c>
      <c r="G72" s="8" t="s">
        <v>29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2.75">
      <c r="A73" s="16" t="s">
        <v>171</v>
      </c>
      <c r="B73" s="8"/>
      <c r="C73" s="8"/>
      <c r="D73" s="8"/>
      <c r="E73" s="8" t="s">
        <v>172</v>
      </c>
      <c r="F73" s="8" t="s">
        <v>173</v>
      </c>
      <c r="G73" s="8" t="s">
        <v>72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2.75">
      <c r="A74" s="16" t="s">
        <v>163</v>
      </c>
      <c r="B74" s="8"/>
      <c r="C74" s="8"/>
      <c r="D74" s="8"/>
      <c r="E74" s="8" t="s">
        <v>164</v>
      </c>
      <c r="F74" s="8" t="s">
        <v>165</v>
      </c>
      <c r="G74" s="8" t="s">
        <v>61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2.75">
      <c r="A75" s="16" t="s">
        <v>163</v>
      </c>
      <c r="B75" s="8"/>
      <c r="C75" s="8"/>
      <c r="D75" s="8"/>
      <c r="E75" s="8" t="s">
        <v>166</v>
      </c>
      <c r="F75" s="8" t="s">
        <v>167</v>
      </c>
      <c r="G75" s="8" t="s">
        <v>108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2.75">
      <c r="A76" s="20" t="s">
        <v>221</v>
      </c>
      <c r="B76" s="8"/>
      <c r="C76" s="8"/>
      <c r="D76" s="8"/>
      <c r="E76" s="8" t="s">
        <v>222</v>
      </c>
      <c r="F76" s="8" t="s">
        <v>223</v>
      </c>
      <c r="G76" s="8" t="s">
        <v>218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2.75">
      <c r="A77" s="20" t="s">
        <v>198</v>
      </c>
      <c r="B77" s="8"/>
      <c r="C77" s="8"/>
      <c r="D77" s="8"/>
      <c r="E77" s="8" t="s">
        <v>199</v>
      </c>
      <c r="F77" s="8" t="s">
        <v>200</v>
      </c>
      <c r="G77" s="8" t="s">
        <v>201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.75">
      <c r="A78" s="16" t="s">
        <v>48</v>
      </c>
      <c r="B78" s="17"/>
      <c r="C78" s="17"/>
      <c r="D78" s="17"/>
      <c r="E78" s="8" t="s">
        <v>49</v>
      </c>
      <c r="F78" s="8" t="s">
        <v>50</v>
      </c>
      <c r="G78" s="8" t="s">
        <v>29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2.75">
      <c r="A79" s="20" t="s">
        <v>195</v>
      </c>
      <c r="B79" s="8"/>
      <c r="C79" s="8"/>
      <c r="D79" s="8"/>
      <c r="E79" s="8" t="s">
        <v>196</v>
      </c>
      <c r="F79" s="8" t="s">
        <v>197</v>
      </c>
      <c r="G79" s="8" t="s">
        <v>29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2.75">
      <c r="A80" s="20" t="s">
        <v>207</v>
      </c>
      <c r="B80" s="8"/>
      <c r="C80" s="8"/>
      <c r="D80" s="8"/>
      <c r="E80" s="8" t="s">
        <v>208</v>
      </c>
      <c r="F80" s="8" t="s">
        <v>209</v>
      </c>
      <c r="G80" s="8" t="s">
        <v>61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2.75">
      <c r="A81" s="16" t="s">
        <v>109</v>
      </c>
      <c r="B81" s="17"/>
      <c r="C81" s="17"/>
      <c r="D81" s="17"/>
      <c r="E81" s="8" t="s">
        <v>110</v>
      </c>
      <c r="F81" s="8"/>
      <c r="G81" s="8" t="s">
        <v>61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2.75">
      <c r="A82" s="16" t="s">
        <v>53</v>
      </c>
      <c r="B82" s="17"/>
      <c r="C82" s="17"/>
      <c r="D82" s="17"/>
      <c r="E82" s="8" t="s">
        <v>62</v>
      </c>
      <c r="F82" s="8" t="s">
        <v>65</v>
      </c>
      <c r="G82" s="8" t="s">
        <v>25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2.75">
      <c r="A83" s="16" t="s">
        <v>53</v>
      </c>
      <c r="B83" s="17"/>
      <c r="C83" s="17"/>
      <c r="D83" s="17"/>
      <c r="E83" s="8" t="s">
        <v>54</v>
      </c>
      <c r="F83" s="8" t="s">
        <v>55</v>
      </c>
      <c r="G83" s="8" t="s">
        <v>25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2.75">
      <c r="A84" s="16" t="s">
        <v>58</v>
      </c>
      <c r="B84" s="17"/>
      <c r="C84" s="17"/>
      <c r="D84" s="17"/>
      <c r="E84" s="8" t="s">
        <v>59</v>
      </c>
      <c r="F84" s="8" t="s">
        <v>60</v>
      </c>
      <c r="G84" s="8" t="s">
        <v>61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2.75">
      <c r="A85" s="21" t="s">
        <v>48</v>
      </c>
      <c r="B85" s="9"/>
      <c r="C85" s="9"/>
      <c r="D85" s="9"/>
      <c r="E85" s="9" t="s">
        <v>232</v>
      </c>
      <c r="F85" s="9" t="s">
        <v>233</v>
      </c>
      <c r="G85" s="9" t="s">
        <v>29</v>
      </c>
      <c r="H85" s="9"/>
      <c r="I85" s="9"/>
      <c r="J85" s="9"/>
      <c r="K85" s="9"/>
      <c r="L85" s="9"/>
      <c r="M85" s="9"/>
      <c r="N85" s="9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2.75">
      <c r="A86" s="21" t="s">
        <v>48</v>
      </c>
      <c r="B86" s="9"/>
      <c r="C86" s="9"/>
      <c r="D86" s="9"/>
      <c r="E86" s="9" t="s">
        <v>234</v>
      </c>
      <c r="F86" s="9" t="s">
        <v>235</v>
      </c>
      <c r="G86" s="9" t="s">
        <v>29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2.75">
      <c r="A87" s="21" t="s">
        <v>186</v>
      </c>
      <c r="B87" s="9"/>
      <c r="C87" s="9"/>
      <c r="D87" s="9"/>
      <c r="E87" s="9" t="s">
        <v>236</v>
      </c>
      <c r="F87" s="9" t="s">
        <v>237</v>
      </c>
      <c r="G87" s="9" t="s">
        <v>90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.75">
      <c r="A88" s="21" t="s">
        <v>238</v>
      </c>
      <c r="B88" s="22"/>
      <c r="C88" s="22"/>
      <c r="D88" s="9"/>
      <c r="E88" s="9" t="s">
        <v>239</v>
      </c>
      <c r="F88" s="9" t="s">
        <v>240</v>
      </c>
      <c r="G88" s="9" t="s">
        <v>29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2.75">
      <c r="A89" s="21" t="s">
        <v>241</v>
      </c>
      <c r="B89" s="22"/>
      <c r="C89" s="22"/>
      <c r="D89" s="9"/>
      <c r="E89" s="9" t="s">
        <v>242</v>
      </c>
      <c r="F89" s="9" t="s">
        <v>243</v>
      </c>
      <c r="G89" s="9" t="s">
        <v>80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2.75">
      <c r="A90" s="21" t="s">
        <v>244</v>
      </c>
      <c r="B90" s="22"/>
      <c r="C90" s="22"/>
      <c r="D90" s="9"/>
      <c r="E90" s="9" t="s">
        <v>245</v>
      </c>
      <c r="F90" s="9" t="s">
        <v>246</v>
      </c>
      <c r="G90" s="9" t="s">
        <v>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2.75">
      <c r="A91" s="21" t="s">
        <v>247</v>
      </c>
      <c r="B91" s="22"/>
      <c r="C91" s="22"/>
      <c r="D91" s="9"/>
      <c r="E91" s="9" t="s">
        <v>248</v>
      </c>
      <c r="F91" s="9" t="s">
        <v>249</v>
      </c>
      <c r="G91" s="9" t="s">
        <v>25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2.75">
      <c r="A92" s="21" t="s">
        <v>250</v>
      </c>
      <c r="B92" s="22"/>
      <c r="C92" s="22"/>
      <c r="D92" s="9"/>
      <c r="E92" s="9" t="s">
        <v>251</v>
      </c>
      <c r="F92" s="9" t="s">
        <v>252</v>
      </c>
      <c r="G92" s="9" t="s">
        <v>13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2.7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2.7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2.7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2.7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2.7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2.7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2.7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2.7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2.7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2.7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2.7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2.7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2.7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2.7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2.7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2.7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2.7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2.7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2.7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2.7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2.7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2.7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2.7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2.7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2.7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2.7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2.7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2.75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2.75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2.75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2.75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2.75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2.75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2.75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2.75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2.7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2.7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2.7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.7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2.7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2.7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2.7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2.7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2.7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2.7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2.7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2.7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2.7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2.7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2.7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2.7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2.7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2.7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2.7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2.7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2.7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2.7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2.7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2.7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2.7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2.7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ht="12.7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ht="12.7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ht="12.7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ht="12.7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ht="12.7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ht="12.7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ht="12.7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ht="12.7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ht="12.7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ht="12.7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2.7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ht="12.7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2.7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ht="12.7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ht="12.7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ht="12.7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ht="12.7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ht="12.7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ht="12.7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ht="12.7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ht="12.7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ht="12.7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ht="12.7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ht="12.7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ht="12.7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ht="12.7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ht="12.7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ht="12.7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ht="12.7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ht="12.7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ht="12.7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ht="12.7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ht="12.7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2.7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2.7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ht="12.7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ht="12.7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2.7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2.7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2.7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2.7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2.7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2.7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2.7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2.7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2.7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2.7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2.7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2.7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2.7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2.7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2.7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2.7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2.7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2.7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2.7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2.7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2.7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2.7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2.7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2.7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2.7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2.7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2.7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2.7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2.7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2.7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2.7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2.7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2.7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2.7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2.7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2.7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2.7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2.7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2.7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2.7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2.7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2.7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2.7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2.7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2.7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2.7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2.7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2.7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2.7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2.7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2.7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2.7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2.7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2.7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2.7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f>SUM(B309)</f>
        <v>0</v>
      </c>
      <c r="AX262" s="8"/>
      <c r="AY262" s="8"/>
      <c r="AZ262" s="8"/>
      <c r="BA262" s="8"/>
      <c r="BB262" s="8"/>
      <c r="BC262" s="8"/>
      <c r="BD262" s="8"/>
      <c r="BE262" s="8"/>
    </row>
    <row r="263" spans="1:57" ht="12.7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2.7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2.7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2.7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2.7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2.7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2.7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2.7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2.7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2.7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2.7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2.7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2.7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2.75">
      <c r="A276" s="2"/>
      <c r="B276" s="9"/>
      <c r="C276" s="8"/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9"/>
      <c r="U276" s="8"/>
      <c r="V276" s="9"/>
      <c r="W276" s="8"/>
      <c r="X276" s="8"/>
      <c r="Y276" s="8"/>
      <c r="Z276" s="8"/>
      <c r="AA276" s="8"/>
      <c r="AB276" s="8"/>
      <c r="AC276" s="8"/>
      <c r="AD276" s="8"/>
      <c r="AE276" s="9"/>
      <c r="AF276" s="8"/>
      <c r="AG276" s="8"/>
      <c r="AH276" s="8"/>
      <c r="AI276" s="9"/>
      <c r="AJ276" s="8"/>
      <c r="AK276" s="8"/>
      <c r="AL276" s="8"/>
      <c r="AM276" s="9"/>
      <c r="AN276" s="8"/>
      <c r="AO276" s="8"/>
      <c r="AP276" s="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2.7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2.7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2.7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2.75">
      <c r="A280" s="5"/>
      <c r="B280" s="11"/>
      <c r="C280" s="8"/>
      <c r="D280" s="8"/>
      <c r="E280" s="8"/>
      <c r="F280" s="11"/>
      <c r="G280" s="8"/>
      <c r="H280" s="11"/>
      <c r="I280" s="8"/>
      <c r="J280" s="8"/>
      <c r="K280" s="8"/>
      <c r="L280" s="8"/>
      <c r="M280" s="8"/>
      <c r="N280" s="8"/>
      <c r="O280" s="8"/>
      <c r="P280" s="8"/>
      <c r="Q280" s="11"/>
      <c r="R280" s="11"/>
      <c r="S280" s="8"/>
      <c r="T280" s="8"/>
      <c r="U280" s="8"/>
      <c r="V280" s="8"/>
      <c r="W280" s="8"/>
      <c r="X280" s="11"/>
      <c r="Y280" s="8"/>
      <c r="Z280" s="8"/>
      <c r="AA280" s="8"/>
      <c r="AB280" s="8"/>
      <c r="AC280" s="8"/>
      <c r="AD280" s="8"/>
      <c r="AE280" s="8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2.75">
      <c r="A281" s="5"/>
      <c r="B281" s="11"/>
      <c r="C281" s="8"/>
      <c r="D281" s="8"/>
      <c r="E281" s="8"/>
      <c r="F281" s="11"/>
      <c r="G281" s="8"/>
      <c r="H281" s="11"/>
      <c r="I281" s="8"/>
      <c r="J281" s="8"/>
      <c r="K281" s="8"/>
      <c r="L281" s="8"/>
      <c r="M281" s="8"/>
      <c r="N281" s="8"/>
      <c r="O281" s="8"/>
      <c r="P281" s="8"/>
      <c r="Q281" s="11"/>
      <c r="R281" s="11"/>
      <c r="S281" s="8"/>
      <c r="T281" s="8"/>
      <c r="U281" s="8"/>
      <c r="V281" s="8"/>
      <c r="W281" s="8"/>
      <c r="X281" s="11"/>
      <c r="Y281" s="8"/>
      <c r="Z281" s="8"/>
      <c r="AA281" s="8"/>
      <c r="AB281" s="8"/>
      <c r="AC281" s="8"/>
      <c r="AD281" s="8"/>
      <c r="AE281" s="8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2.75">
      <c r="A282" s="5"/>
      <c r="B282" s="11"/>
      <c r="C282" s="8"/>
      <c r="D282" s="8"/>
      <c r="E282" s="8"/>
      <c r="F282" s="11"/>
      <c r="G282" s="8"/>
      <c r="H282" s="11"/>
      <c r="I282" s="8"/>
      <c r="J282" s="8"/>
      <c r="K282" s="8"/>
      <c r="L282" s="8"/>
      <c r="M282" s="8"/>
      <c r="N282" s="8"/>
      <c r="O282" s="8"/>
      <c r="P282" s="8"/>
      <c r="Q282" s="11"/>
      <c r="R282" s="11"/>
      <c r="S282" s="8"/>
      <c r="T282" s="8"/>
      <c r="U282" s="8"/>
      <c r="V282" s="8"/>
      <c r="W282" s="8"/>
      <c r="X282" s="11"/>
      <c r="Y282" s="8"/>
      <c r="Z282" s="8"/>
      <c r="AA282" s="8"/>
      <c r="AB282" s="8"/>
      <c r="AC282" s="8"/>
      <c r="AD282" s="8"/>
      <c r="AE282" s="8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2" customHeight="1">
      <c r="A283" s="5"/>
      <c r="B283" s="11"/>
      <c r="C283" s="8"/>
      <c r="D283" s="8"/>
      <c r="E283" s="8"/>
      <c r="F283" s="11"/>
      <c r="G283" s="8"/>
      <c r="H283" s="11"/>
      <c r="I283" s="8"/>
      <c r="J283" s="8"/>
      <c r="K283" s="8"/>
      <c r="L283" s="8"/>
      <c r="M283" s="8"/>
      <c r="N283" s="8"/>
      <c r="O283" s="8"/>
      <c r="P283" s="8"/>
      <c r="Q283" s="11"/>
      <c r="R283" s="11"/>
      <c r="S283" s="8"/>
      <c r="T283" s="8"/>
      <c r="U283" s="8"/>
      <c r="V283" s="8"/>
      <c r="W283" s="8"/>
      <c r="X283" s="11"/>
      <c r="Y283" s="8"/>
      <c r="Z283" s="8"/>
      <c r="AA283" s="8"/>
      <c r="AB283" s="8"/>
      <c r="AC283" s="8"/>
      <c r="AD283" s="8"/>
      <c r="AE283" s="8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2.75">
      <c r="A284" s="5"/>
      <c r="B284" s="11"/>
      <c r="C284" s="8"/>
      <c r="D284" s="8"/>
      <c r="E284" s="8"/>
      <c r="F284" s="11"/>
      <c r="G284" s="8"/>
      <c r="H284" s="11"/>
      <c r="I284" s="8"/>
      <c r="J284" s="8"/>
      <c r="K284" s="8"/>
      <c r="L284" s="8"/>
      <c r="M284" s="8"/>
      <c r="N284" s="8"/>
      <c r="O284" s="8"/>
      <c r="P284" s="8"/>
      <c r="Q284" s="11"/>
      <c r="R284" s="11"/>
      <c r="S284" s="8"/>
      <c r="T284" s="8"/>
      <c r="U284" s="8"/>
      <c r="V284" s="8"/>
      <c r="W284" s="8"/>
      <c r="X284" s="11"/>
      <c r="Y284" s="8"/>
      <c r="Z284" s="8"/>
      <c r="AA284" s="8"/>
      <c r="AB284" s="8"/>
      <c r="AC284" s="8"/>
      <c r="AD284" s="8"/>
      <c r="AE284" s="8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2.75">
      <c r="A285" s="5"/>
      <c r="B285" s="11"/>
      <c r="C285" s="8"/>
      <c r="D285" s="8"/>
      <c r="E285" s="8"/>
      <c r="F285" s="11"/>
      <c r="G285" s="8"/>
      <c r="H285" s="11"/>
      <c r="I285" s="8"/>
      <c r="J285" s="8"/>
      <c r="K285" s="8"/>
      <c r="L285" s="8"/>
      <c r="M285" s="8"/>
      <c r="N285" s="8"/>
      <c r="O285" s="8"/>
      <c r="P285" s="8"/>
      <c r="Q285" s="11"/>
      <c r="R285" s="11"/>
      <c r="S285" s="8"/>
      <c r="T285" s="8"/>
      <c r="U285" s="8"/>
      <c r="V285" s="8"/>
      <c r="W285" s="8"/>
      <c r="X285" s="11"/>
      <c r="Y285" s="8"/>
      <c r="Z285" s="8"/>
      <c r="AA285" s="8"/>
      <c r="AB285" s="8"/>
      <c r="AC285" s="8"/>
      <c r="AD285" s="8"/>
      <c r="AE285" s="8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2.75">
      <c r="A286" s="5"/>
      <c r="B286" s="11"/>
      <c r="C286" s="8"/>
      <c r="D286" s="8"/>
      <c r="E286" s="8"/>
      <c r="F286" s="11"/>
      <c r="G286" s="8"/>
      <c r="H286" s="11"/>
      <c r="I286" s="8"/>
      <c r="J286" s="8"/>
      <c r="K286" s="8"/>
      <c r="L286" s="8"/>
      <c r="M286" s="8"/>
      <c r="N286" s="8"/>
      <c r="O286" s="8"/>
      <c r="P286" s="8"/>
      <c r="Q286" s="11"/>
      <c r="R286" s="11"/>
      <c r="S286" s="8"/>
      <c r="T286" s="8"/>
      <c r="U286" s="8"/>
      <c r="V286" s="8"/>
      <c r="W286" s="8"/>
      <c r="X286" s="11"/>
      <c r="Y286" s="8"/>
      <c r="Z286" s="8"/>
      <c r="AA286" s="8"/>
      <c r="AB286" s="8"/>
      <c r="AC286" s="8"/>
      <c r="AD286" s="8"/>
      <c r="AE286" s="8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2.75">
      <c r="A287" s="2"/>
      <c r="B287" s="8"/>
      <c r="C287" s="8"/>
      <c r="D287" s="8"/>
      <c r="E287" s="8"/>
      <c r="F287" s="9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9"/>
      <c r="R287" s="9"/>
      <c r="S287" s="8"/>
      <c r="T287" s="8"/>
      <c r="U287" s="8"/>
      <c r="V287" s="8"/>
      <c r="W287" s="8"/>
      <c r="X287" s="12"/>
      <c r="Y287" s="8"/>
      <c r="Z287" s="8"/>
      <c r="AA287" s="8"/>
      <c r="AB287" s="8"/>
      <c r="AC287" s="8"/>
      <c r="AD287" s="8"/>
      <c r="AE287" s="8"/>
      <c r="AF287" s="9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57" ht="12.7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1:57" ht="12.7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1:57" ht="12.7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1:57" ht="12.7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1:57" ht="12.7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1:57" ht="12.7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1:57" ht="12.7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1:57" ht="12.7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1:57" ht="12.7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1:57" ht="12.7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1:57" ht="12.7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1:57" ht="12.7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1:57" ht="12.7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1:57" ht="12.7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13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1:57" ht="12.7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3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1:57" ht="12.7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13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1:57" ht="12.7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13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>
        <v>1</v>
      </c>
      <c r="AY305" s="8"/>
      <c r="AZ305" s="8"/>
      <c r="BA305" s="8"/>
      <c r="BB305" s="8"/>
      <c r="BC305" s="8"/>
      <c r="BD305" s="8"/>
      <c r="BE305" s="8"/>
    </row>
    <row r="306" spans="1:57" ht="12.7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13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1:57" ht="12.7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13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1:57" ht="12.7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13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1:57" ht="12.75">
      <c r="A309" s="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1:57" ht="12.7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1:57" ht="12.7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1:57" ht="12.7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1:57" ht="12.75">
      <c r="A313" s="2"/>
      <c r="B313" s="9"/>
      <c r="C313" s="11"/>
      <c r="D313" s="11"/>
      <c r="E313" s="11"/>
      <c r="F313" s="11"/>
      <c r="G313" s="9"/>
      <c r="H313" s="11"/>
      <c r="I313" s="11"/>
      <c r="J313" s="11"/>
      <c r="K313" s="11"/>
      <c r="L313" s="9"/>
      <c r="M313" s="11"/>
      <c r="N313" s="11"/>
      <c r="O313" s="11"/>
      <c r="P313" s="11"/>
      <c r="Q313" s="11"/>
      <c r="R313" s="11"/>
      <c r="S313" s="11"/>
      <c r="T313" s="9"/>
      <c r="U313" s="11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11"/>
      <c r="AG313" s="11"/>
      <c r="AH313" s="11"/>
      <c r="AI313" s="9"/>
      <c r="AJ313" s="11"/>
      <c r="AK313" s="11"/>
      <c r="AL313" s="11"/>
      <c r="AM313" s="11"/>
      <c r="AN313" s="11"/>
      <c r="AO313" s="11"/>
      <c r="AP313" s="9"/>
      <c r="AQ313" s="9"/>
      <c r="AR313" s="9"/>
      <c r="AS313" s="9"/>
      <c r="AT313" s="9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1:57" ht="12.7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1:57" ht="12.7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1:57" ht="12.7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1:57" ht="12.7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1:57" ht="12.7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1:57" ht="12.7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1:57" ht="12.7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1:57" ht="12.7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1:57" ht="12.7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1:57" ht="12.7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1:57" ht="12.7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1:57" ht="12.7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1:57" ht="12.7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1:57" ht="12.7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1:57" ht="12.7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1:57" ht="12.7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1:57" ht="12.7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1:57" ht="12.7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1:57" ht="12.75">
      <c r="A332" s="1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1:57" ht="12.75">
      <c r="A333" s="10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1:57" ht="12.7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1:57" ht="12.7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9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1:57" ht="12.7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1:57" ht="12.7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1:57" ht="12.7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1:57" ht="12.7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1:57" ht="12.7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1:57" ht="12.7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1:57" ht="12.7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1:57" ht="12.75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1:57" ht="12.7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1:57" ht="12.7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1:57" ht="12.7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1:57" ht="12.7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1:57" ht="12.7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1:57" ht="12.75">
      <c r="A349" s="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1:57" ht="12.75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1:57" ht="12.75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1:57" ht="12.75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1:57" ht="12.75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1:57" ht="12.75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1:57" ht="12.75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1:57" ht="12.75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1:57" ht="12.75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1:57" ht="12.7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1:57" ht="12.7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1:57" ht="12.7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1:57" ht="12.7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1:57" ht="12.7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1:57" ht="12.7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1:57" ht="12.7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1:57" ht="12.7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1:57" ht="12.7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1:57" ht="12.7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1"/>
    </row>
    <row r="380" ht="12.75">
      <c r="A380" s="3"/>
    </row>
    <row r="381" ht="12.75">
      <c r="A381" s="1"/>
    </row>
    <row r="382" ht="12.75">
      <c r="A382" s="1"/>
    </row>
    <row r="383" ht="12.75">
      <c r="A383" s="1"/>
    </row>
    <row r="384" ht="12.75">
      <c r="A384" s="4"/>
    </row>
    <row r="385" ht="12.75">
      <c r="A385" s="4"/>
    </row>
    <row r="386" ht="12.75">
      <c r="A386" s="3"/>
    </row>
    <row r="387" ht="12.75">
      <c r="A387" s="4"/>
    </row>
    <row r="388" ht="12.75">
      <c r="A388" s="4"/>
    </row>
    <row r="389" ht="12.75">
      <c r="A389" s="4"/>
    </row>
    <row r="390" ht="12.75">
      <c r="A390" s="1"/>
    </row>
    <row r="391" ht="12.75">
      <c r="A391" s="1"/>
    </row>
    <row r="392" ht="12.75">
      <c r="A392" s="4"/>
    </row>
    <row r="393" ht="12.75">
      <c r="A393" s="3"/>
    </row>
    <row r="394" ht="12.75">
      <c r="A394" s="4"/>
    </row>
    <row r="395" ht="12.75">
      <c r="A395" s="4"/>
    </row>
    <row r="396" ht="12.75">
      <c r="A396" s="3"/>
    </row>
    <row r="397" ht="12.75">
      <c r="A397" s="4"/>
    </row>
    <row r="398" ht="12.75">
      <c r="A398" s="1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3"/>
    </row>
    <row r="406" ht="12.75">
      <c r="A406" s="3"/>
    </row>
    <row r="407" ht="12.75">
      <c r="A407" s="3"/>
    </row>
    <row r="408" ht="12.75">
      <c r="A408" s="4"/>
    </row>
    <row r="409" ht="12.75">
      <c r="A409" s="4"/>
    </row>
    <row r="410" ht="12.75">
      <c r="A410" s="3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3"/>
    </row>
    <row r="418" ht="12.75">
      <c r="A418" s="4"/>
    </row>
    <row r="419" ht="12.75">
      <c r="A419" s="4"/>
    </row>
    <row r="420" ht="12.75">
      <c r="A420" s="3"/>
    </row>
    <row r="421" ht="12.75">
      <c r="A421" s="1"/>
    </row>
    <row r="422" ht="12.75">
      <c r="A422" s="1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1"/>
    </row>
    <row r="429" ht="12.75">
      <c r="A429" s="1"/>
    </row>
    <row r="430" ht="12.75">
      <c r="A430" s="1"/>
    </row>
    <row r="431" ht="12.75">
      <c r="A431" s="4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4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3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3"/>
    </row>
    <row r="457" ht="12.75">
      <c r="A457" s="1"/>
    </row>
    <row r="458" ht="12.75">
      <c r="A458" s="4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3"/>
    </row>
    <row r="466" ht="12.75">
      <c r="A466" s="3"/>
    </row>
    <row r="467" ht="12.75">
      <c r="A467" s="3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1"/>
    </row>
    <row r="474" ht="12.75">
      <c r="A474" s="3"/>
    </row>
    <row r="475" ht="12.75">
      <c r="A475" s="3"/>
    </row>
    <row r="476" ht="12.75">
      <c r="A476" s="4"/>
    </row>
    <row r="477" ht="12.75">
      <c r="A477" s="1"/>
    </row>
    <row r="478" ht="12.75">
      <c r="A478" s="1"/>
    </row>
    <row r="479" ht="12.75">
      <c r="A479" s="1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1"/>
    </row>
    <row r="488" ht="12.75">
      <c r="A488" s="1"/>
    </row>
    <row r="489" ht="12.75">
      <c r="A489" s="4"/>
    </row>
    <row r="490" ht="12.75">
      <c r="A490" s="4"/>
    </row>
    <row r="491" ht="12.75">
      <c r="A491" s="4"/>
    </row>
    <row r="492" ht="12.75">
      <c r="A492" s="1"/>
    </row>
    <row r="493" ht="12.75">
      <c r="A493" s="1"/>
    </row>
    <row r="494" ht="12.75">
      <c r="A494" s="4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</sheetData>
  <printOptions gridLines="1"/>
  <pageMargins left="0.38" right="0.03937007874015748" top="0.984251968503937" bottom="0.984251968503937" header="0.4921259845" footer="0.4921259845"/>
  <pageSetup horizontalDpi="300" verticalDpi="300" orientation="landscape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 D'AFFAIRES CSCE 05/96</dc:title>
  <dc:subject>PLANIFICATION</dc:subject>
  <dc:creator>PHILIPPE STROOBANTS</dc:creator>
  <cp:keywords/>
  <dc:description/>
  <cp:lastModifiedBy>PHILIPPE</cp:lastModifiedBy>
  <cp:lastPrinted>2015-03-05T17:33:08Z</cp:lastPrinted>
  <dcterms:created xsi:type="dcterms:W3CDTF">1980-01-06T01:34:49Z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